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文件\职称工作\二级教授\南京林业大学二级岗位管理办法和通知最终版\"/>
    </mc:Choice>
  </mc:AlternateContent>
  <bookViews>
    <workbookView xWindow="0" yWindow="0" windowWidth="24750" windowHeight="13065"/>
  </bookViews>
  <sheets>
    <sheet name="汇总表" sheetId="1" r:id="rId1"/>
    <sheet name="学科分类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<sst xmlns="http://schemas.openxmlformats.org/spreadsheetml/2006/main" count="33" uniqueCount="33">
  <si>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南京林业大学教师系列专业技术二级岗位申报人选汇总表</t>
  </si>
  <si>
    <t>序
号</t>
  </si>
  <si>
    <t>学院/部门</t>
  </si>
  <si>
    <t>姓名</t>
  </si>
  <si>
    <t>性别</t>
  </si>
  <si>
    <t>出生年月</t>
  </si>
  <si>
    <t>管理职务</t>
  </si>
  <si>
    <t>是否
双肩挑</t>
  </si>
  <si>
    <t>正高级专业技术资格及取得时间</t>
  </si>
  <si>
    <t>正高级专业技术
岗位及聘任时间</t>
  </si>
  <si>
    <t>符合条件</t>
  </si>
  <si>
    <t>专业领域</t>
  </si>
  <si>
    <t>备注</t>
  </si>
  <si>
    <t>教授，2010.07</t>
  </si>
  <si>
    <t>专技三级，2018.07</t>
  </si>
  <si>
    <t>学科分类与名称</t>
  </si>
  <si>
    <t>自然科学</t>
  </si>
  <si>
    <t>数学；信息科学与系统科学；力学；物理学；化学；天文学；地球科学；生物学；地球科学；生态学</t>
  </si>
  <si>
    <t>农业科学</t>
  </si>
  <si>
    <t>农学；林学；畜牧；兽医科学；水产学</t>
  </si>
  <si>
    <t>医药科学</t>
  </si>
  <si>
    <t>基础医学；临床医学；预防医学与卫生学；军事医学与特种医学；药学；中医学与中药学</t>
  </si>
  <si>
    <t>工程学与技术科学</t>
  </si>
  <si>
    <t>工程与技术科学基础学科；测绘科学技术；材料科学；矿山工程技术；冶金工程技术；机械工程；动力与电气工程；能源科学技术；化学工程；纺织科学技术；食品科学技术；土木建筑工程；水利工程；交通运输工程；核科学技术；电子、通信与自动控制技术；计算机科学技术；航空；航天科学技术；环境科学技术；安全科学技术；管理学</t>
  </si>
  <si>
    <t>人文与社会科学</t>
  </si>
  <si>
    <t>马克思主义；哲学；宗教学；语言学；文学；艺术学；历史学；考古学；经济学；政治学；法学；军事学；社会学；民族学；新闻学与传播学；图书馆、情报与文献学；教育学；体育学；统计学</t>
  </si>
  <si>
    <t>1.九（一）3：2010年国家科技重大专项项目负责人</t>
    <phoneticPr fontId="10" type="noConversion"/>
  </si>
  <si>
    <t>2.九（二）2：国家科技进步二等奖，排名第二</t>
    <phoneticPr fontId="10" type="noConversion"/>
  </si>
  <si>
    <t>3.十（一）4：国家级教学成果奖二等奖，排名第一</t>
    <phoneticPr fontId="10" type="noConversion"/>
  </si>
  <si>
    <t>4.十（二）5：国家重点研发计划项目负责人</t>
    <phoneticPr fontId="10" type="noConversion"/>
  </si>
  <si>
    <t>5.十（三）9：X年X月省有突出贡献的中青年专家</t>
    <phoneticPr fontId="10" type="noConversion"/>
  </si>
  <si>
    <t>填表说明：专业领域请参照学科分类表填写具体专业名称。</t>
    <phoneticPr fontId="10" type="noConversion"/>
  </si>
  <si>
    <t>聘任正高年限
（截止2023年12月31日，向下取整）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</si>
</sst>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4"/>
      <color rgb="FF000000"/>
      <name val="方正黑体简体"/>
      <charset val="134"/>
    </font>
    <font>
      <b/>
      <sz val="28"/>
      <color rgb="FF000000"/>
      <name val="方正黑体简体"/>
      <charset val="134"/>
    </font>
    <font>
      <b/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0.5"/>
      <name val="宋体"/>
      <family val="3"/>
      <charset val="134"/>
    </font>
    <font>
      <sz val="10.5"/>
      <color theme="1"/>
      <name val="Times New Roman"/>
      <family val="1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/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justify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9" fillId="0" borderId="19" xfId="0" applyFont="1" applyBorder="1" applyAlignment="1">
      <alignment horizontal="justify" vertical="center" wrapText="1"/>
    </xf>
    <xf numFmtId="0" fontId="9" fillId="0" borderId="20" xfId="0" applyFont="1" applyBorder="1" applyAlignment="1">
      <alignment horizontal="justify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2"/>
  <sheetViews>
    <sheetView tabSelected="1" workbookViewId="0">
      <selection activeCell="H2" sqref="H2"/>
    </sheetView>
  </sheetViews>
  <sheetFormatPr defaultColWidth="9" defaultRowHeight="13.5"/>
  <cols>
    <col min="1" max="1" width="4.5" customWidth="1"/>
    <col min="2" max="2" width="13" customWidth="1"/>
    <col min="3" max="3" width="11.625" customWidth="1"/>
    <col min="4" max="4" width="8.375" customWidth="1"/>
    <col min="5" max="5" width="10.875" customWidth="1"/>
    <col min="6" max="6" width="11.875" customWidth="1"/>
    <col min="7" max="7" width="8.375" customWidth="1"/>
    <col min="8" max="8" width="10.25" customWidth="1"/>
    <col min="9" max="10" width="20.875" customWidth="1"/>
    <col min="11" max="11" width="22.25" customWidth="1"/>
    <col min="12" max="12" width="54.5" customWidth="1"/>
    <col min="13" max="13" width="10.25" customWidth="1"/>
  </cols>
  <sheetData>
    <row r="1" spans="1:16382" ht="39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6382" ht="66.75" customHeight="1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5" t="s">
        <v>11</v>
      </c>
      <c r="I2" s="8" t="s">
        <v>8</v>
      </c>
      <c r="J2" s="8" t="s">
        <v>9</v>
      </c>
      <c r="K2" s="14" t="s">
        <v>32</v>
      </c>
      <c r="L2" s="8" t="s">
        <v>10</v>
      </c>
      <c r="M2" s="16" t="s">
        <v>12</v>
      </c>
    </row>
    <row r="3" spans="1:16382" ht="18.95" customHeight="1">
      <c r="A3" s="25">
        <v>1</v>
      </c>
      <c r="B3" s="28"/>
      <c r="C3" s="28"/>
      <c r="D3" s="28"/>
      <c r="E3" s="28">
        <v>1970.12</v>
      </c>
      <c r="F3" s="28"/>
      <c r="G3" s="28"/>
      <c r="H3" s="28"/>
      <c r="I3" s="28" t="s">
        <v>13</v>
      </c>
      <c r="J3" s="28" t="s">
        <v>14</v>
      </c>
      <c r="K3" s="28"/>
      <c r="L3" s="17" t="s">
        <v>26</v>
      </c>
      <c r="M3" s="31"/>
    </row>
    <row r="4" spans="1:16382" ht="18.95" customHeight="1">
      <c r="A4" s="26">
        <v>2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10" t="s">
        <v>27</v>
      </c>
      <c r="M4" s="32"/>
    </row>
    <row r="5" spans="1:16382" ht="18.95" customHeight="1">
      <c r="A5" s="26"/>
      <c r="B5" s="29"/>
      <c r="C5" s="29"/>
      <c r="D5" s="29"/>
      <c r="E5" s="29"/>
      <c r="F5" s="29"/>
      <c r="G5" s="29"/>
      <c r="H5" s="29"/>
      <c r="I5" s="29"/>
      <c r="J5" s="29"/>
      <c r="K5" s="29"/>
      <c r="L5" s="10" t="s">
        <v>28</v>
      </c>
      <c r="M5" s="32"/>
    </row>
    <row r="6" spans="1:16382" ht="18.95" customHeight="1">
      <c r="A6" s="26">
        <v>3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10" t="s">
        <v>29</v>
      </c>
      <c r="M6" s="32"/>
    </row>
    <row r="7" spans="1:16382" ht="18.95" customHeight="1">
      <c r="A7" s="27">
        <v>4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10" t="s">
        <v>30</v>
      </c>
      <c r="M7" s="33"/>
    </row>
    <row r="8" spans="1:16382" ht="30" customHeight="1">
      <c r="A8" s="9">
        <v>2</v>
      </c>
      <c r="B8" s="10"/>
      <c r="C8" s="10"/>
      <c r="D8" s="10"/>
      <c r="E8" s="10"/>
      <c r="F8" s="10"/>
      <c r="G8" s="11"/>
      <c r="H8" s="11"/>
      <c r="I8" s="10"/>
      <c r="J8" s="10"/>
      <c r="K8" s="10"/>
      <c r="L8" s="10"/>
      <c r="M8" s="18"/>
    </row>
    <row r="9" spans="1:16382" ht="30" customHeight="1">
      <c r="A9" s="9">
        <v>3</v>
      </c>
      <c r="B9" s="10"/>
      <c r="C9" s="10"/>
      <c r="D9" s="10"/>
      <c r="E9" s="10"/>
      <c r="F9" s="10"/>
      <c r="G9" s="11"/>
      <c r="H9" s="11"/>
      <c r="I9" s="10"/>
      <c r="J9" s="10"/>
      <c r="K9" s="10"/>
      <c r="L9" s="10"/>
      <c r="M9" s="19"/>
    </row>
    <row r="10" spans="1:16382" ht="30" customHeight="1">
      <c r="A10" s="9">
        <v>4</v>
      </c>
      <c r="B10" s="10"/>
      <c r="C10" s="10"/>
      <c r="D10" s="10"/>
      <c r="E10" s="10"/>
      <c r="F10" s="10"/>
      <c r="G10" s="11"/>
      <c r="H10" s="11"/>
      <c r="I10" s="10"/>
      <c r="J10" s="10"/>
      <c r="K10" s="10"/>
      <c r="L10" s="10"/>
      <c r="M10" s="19"/>
    </row>
    <row r="11" spans="1:16382" ht="30" customHeight="1">
      <c r="A11" s="12">
        <v>5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20"/>
    </row>
    <row r="12" spans="1:16382" s="5" customFormat="1" ht="23.1" customHeight="1">
      <c r="A12" s="23" t="s">
        <v>31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  <c r="XEW12" s="24"/>
      <c r="XEX12" s="24"/>
      <c r="XEY12" s="24"/>
      <c r="XEZ12" s="24"/>
      <c r="XFA12" s="24"/>
      <c r="XFB12" s="24"/>
    </row>
  </sheetData>
  <mergeCells count="14">
    <mergeCell ref="A1:M1"/>
    <mergeCell ref="A12:XFB12"/>
    <mergeCell ref="A3:A7"/>
    <mergeCell ref="B3:B7"/>
    <mergeCell ref="C3:C7"/>
    <mergeCell ref="D3:D7"/>
    <mergeCell ref="E3:E7"/>
    <mergeCell ref="F3:F7"/>
    <mergeCell ref="G3:G7"/>
    <mergeCell ref="I3:I7"/>
    <mergeCell ref="J3:J7"/>
    <mergeCell ref="K3:K7"/>
    <mergeCell ref="M3:M7"/>
    <mergeCell ref="H3:H7"/>
  </mergeCells>
  <phoneticPr fontId="10" type="noConversion"/>
  <dataValidations count="1">
    <dataValidation type="list" allowBlank="1" showInputMessage="1" showErrorMessage="1" sqref="G3:G10 H8:H10">
      <formula1>"是,否"</formula1>
    </dataValidation>
  </dataValidations>
  <printOptions horizontalCentered="1"/>
  <pageMargins left="0.31496062992126" right="0.31496062992126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2" sqref="B2"/>
    </sheetView>
  </sheetViews>
  <sheetFormatPr defaultColWidth="9" defaultRowHeight="13.5"/>
  <cols>
    <col min="1" max="1" width="20.75" style="2" customWidth="1"/>
    <col min="2" max="2" width="112.5" style="2" customWidth="1"/>
    <col min="3" max="3" width="33.75" style="2" customWidth="1"/>
    <col min="4" max="16384" width="9" style="2"/>
  </cols>
  <sheetData>
    <row r="1" spans="1:2" ht="75.75" customHeight="1">
      <c r="A1" s="34" t="s">
        <v>15</v>
      </c>
      <c r="B1" s="34"/>
    </row>
    <row r="2" spans="1:2" s="1" customFormat="1" ht="60" customHeight="1">
      <c r="A2" s="3" t="s">
        <v>16</v>
      </c>
      <c r="B2" s="4" t="s">
        <v>17</v>
      </c>
    </row>
    <row r="3" spans="1:2" s="1" customFormat="1" ht="60" customHeight="1">
      <c r="A3" s="3" t="s">
        <v>18</v>
      </c>
      <c r="B3" s="4" t="s">
        <v>19</v>
      </c>
    </row>
    <row r="4" spans="1:2" s="1" customFormat="1" ht="60" customHeight="1">
      <c r="A4" s="3" t="s">
        <v>20</v>
      </c>
      <c r="B4" s="4" t="s">
        <v>21</v>
      </c>
    </row>
    <row r="5" spans="1:2" s="1" customFormat="1" ht="60" customHeight="1">
      <c r="A5" s="3" t="s">
        <v>22</v>
      </c>
      <c r="B5" s="4" t="s">
        <v>23</v>
      </c>
    </row>
    <row r="6" spans="1:2" s="1" customFormat="1" ht="60" customHeight="1">
      <c r="A6" s="3" t="s">
        <v>24</v>
      </c>
      <c r="B6" s="4" t="s">
        <v>25</v>
      </c>
    </row>
  </sheetData>
  <mergeCells count="1">
    <mergeCell ref="A1:B1"/>
  </mergeCells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学科分类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2023-12-08T02:23:50Z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C3BCE4E12B134F9A8A3A61E52B033831_12</vt:lpwstr>
  </property>
  <property fmtid="{D5CDD505-2E9C-101B-9397-08002B2CF9AE}" pid="3" name="KSOProductBuildVer">
    <vt:lpwstr>2052-12.1.0.15990</vt:lpwstr>
  </property>
</Properties>
</file>